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39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7" i="1" l="1"/>
  <c r="C17" i="1"/>
  <c r="E16" i="1"/>
  <c r="C16" i="1"/>
  <c r="E15" i="1"/>
  <c r="C15" i="1"/>
</calcChain>
</file>

<file path=xl/sharedStrings.xml><?xml version="1.0" encoding="utf-8"?>
<sst xmlns="http://schemas.openxmlformats.org/spreadsheetml/2006/main" count="27" uniqueCount="17">
  <si>
    <t>Murphy</t>
  </si>
  <si>
    <t>Cummins</t>
  </si>
  <si>
    <t>Conkright</t>
  </si>
  <si>
    <t>Moravec</t>
  </si>
  <si>
    <t>Tipton</t>
  </si>
  <si>
    <t>Jasso</t>
  </si>
  <si>
    <t>--</t>
  </si>
  <si>
    <t>Shetty</t>
  </si>
  <si>
    <t>Kelly</t>
  </si>
  <si>
    <t>Mile</t>
  </si>
  <si>
    <t>2 Mile Split</t>
  </si>
  <si>
    <t>2 Mile</t>
  </si>
  <si>
    <t>3 Mile Split</t>
  </si>
  <si>
    <t>3 Mile</t>
  </si>
  <si>
    <t>*2 mile times are not exact</t>
  </si>
  <si>
    <t xml:space="preserve">Sharpening Workout </t>
  </si>
  <si>
    <t>IHSA Regional Splits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</si>
</sst>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u/>
      <sz val="1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20" fontId="3" fillId="0" borderId="0" xfId="0" applyNumberFormat="1" applyFont="1" applyAlignment="1"/>
    <xf numFmtId="0" fontId="3" fillId="0" borderId="0" xfId="0" applyFont="1" applyAlignment="1"/>
    <xf numFmtId="20" fontId="3" fillId="0" borderId="0" xfId="0" applyNumberFormat="1" applyFont="1"/>
    <xf numFmtId="14" fontId="4" fillId="0" borderId="0" xfId="0" applyNumberFormat="1" applyFont="1" applyAlignment="1"/>
    <xf numFmtId="0" fontId="5" fillId="0" borderId="0" xfId="0" applyFont="1" applyAlignment="1"/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1"/>
  <sheetViews>
    <sheetView tabSelected="1" workbookViewId="0">
      <selection activeCell="A13" sqref="A13"/>
    </sheetView>
  </sheetViews>
  <sheetFormatPr defaultColWidth="14.44140625" defaultRowHeight="15.75" customHeight="1" x14ac:dyDescent="0.25"/>
  <sheetData>
    <row r="1" spans="1:7" ht="20.399999999999999" x14ac:dyDescent="0.35">
      <c r="A1" s="7" t="s">
        <v>15</v>
      </c>
    </row>
    <row r="2" spans="1:7" ht="15.75" customHeight="1" x14ac:dyDescent="0.25">
      <c r="A2" s="6">
        <v>43395</v>
      </c>
    </row>
    <row r="3" spans="1:7" ht="15.75" customHeight="1" x14ac:dyDescent="0.25">
      <c r="B3" s="1">
        <v>1600</v>
      </c>
      <c r="C3" s="1">
        <v>800</v>
      </c>
      <c r="D3" s="1">
        <v>800</v>
      </c>
      <c r="E3" s="1">
        <v>800</v>
      </c>
      <c r="F3" s="1">
        <v>800</v>
      </c>
    </row>
    <row r="4" spans="1:7" ht="15.75" customHeight="1" x14ac:dyDescent="0.25">
      <c r="A4" s="2" t="s">
        <v>0</v>
      </c>
      <c r="B4" s="3">
        <v>0.18958333333333333</v>
      </c>
      <c r="C4" s="3">
        <v>0.10625</v>
      </c>
      <c r="D4" s="3">
        <v>0.10347222222222222</v>
      </c>
      <c r="E4" s="3">
        <v>0.10208333333333333</v>
      </c>
      <c r="F4" s="3">
        <v>9.930555555555555E-2</v>
      </c>
    </row>
    <row r="5" spans="1:7" ht="15.75" customHeight="1" x14ac:dyDescent="0.25">
      <c r="A5" s="2" t="s">
        <v>1</v>
      </c>
      <c r="B5" s="3">
        <v>0.19375000000000001</v>
      </c>
      <c r="C5" s="3">
        <v>0.10625</v>
      </c>
      <c r="D5" s="3">
        <v>0.10347222222222222</v>
      </c>
      <c r="E5" s="3">
        <v>0.10208333333333333</v>
      </c>
      <c r="F5" s="3">
        <v>9.930555555555555E-2</v>
      </c>
    </row>
    <row r="6" spans="1:7" ht="15.75" customHeight="1" x14ac:dyDescent="0.25">
      <c r="A6" s="2" t="s">
        <v>2</v>
      </c>
      <c r="B6" s="3">
        <v>0.19652777777777777</v>
      </c>
      <c r="C6" s="3">
        <v>0.10625</v>
      </c>
      <c r="D6" s="3">
        <v>0.10347222222222222</v>
      </c>
      <c r="E6" s="3">
        <v>0.10208333333333333</v>
      </c>
      <c r="F6" s="3">
        <v>9.930555555555555E-2</v>
      </c>
    </row>
    <row r="7" spans="1:7" ht="15.75" customHeight="1" x14ac:dyDescent="0.25">
      <c r="A7" s="2" t="s">
        <v>3</v>
      </c>
      <c r="B7" s="3">
        <v>0.19930555555555557</v>
      </c>
      <c r="C7" s="3">
        <v>0.10625</v>
      </c>
      <c r="D7" s="3">
        <v>0.10347222222222222</v>
      </c>
      <c r="E7" s="3">
        <v>0.10208333333333333</v>
      </c>
      <c r="F7" s="3">
        <v>9.930555555555555E-2</v>
      </c>
    </row>
    <row r="8" spans="1:7" ht="15.75" customHeight="1" x14ac:dyDescent="0.25">
      <c r="A8" s="2" t="s">
        <v>4</v>
      </c>
      <c r="B8" s="3">
        <v>0.2013888888888889</v>
      </c>
      <c r="C8" s="3">
        <v>0.10625</v>
      </c>
      <c r="D8" s="3">
        <v>0.10347222222222222</v>
      </c>
      <c r="E8" s="3">
        <v>0.10208333333333333</v>
      </c>
      <c r="F8" s="3">
        <v>9.930555555555555E-2</v>
      </c>
    </row>
    <row r="9" spans="1:7" ht="15.75" customHeight="1" x14ac:dyDescent="0.25">
      <c r="A9" s="2" t="s">
        <v>5</v>
      </c>
      <c r="B9" s="3">
        <v>0.2013888888888889</v>
      </c>
      <c r="C9" s="4" t="s">
        <v>6</v>
      </c>
      <c r="D9" s="4" t="s">
        <v>6</v>
      </c>
      <c r="E9" s="4" t="s">
        <v>6</v>
      </c>
      <c r="F9" s="4" t="s">
        <v>6</v>
      </c>
    </row>
    <row r="10" spans="1:7" ht="15.75" customHeight="1" x14ac:dyDescent="0.25">
      <c r="A10" s="2" t="s">
        <v>7</v>
      </c>
      <c r="B10" s="3">
        <v>0.20277777777777778</v>
      </c>
      <c r="C10" s="3">
        <v>0.10625</v>
      </c>
      <c r="D10" s="3">
        <v>0.10347222222222222</v>
      </c>
      <c r="E10" s="3">
        <v>0.10208333333333333</v>
      </c>
      <c r="F10" s="3">
        <v>9.930555555555555E-2</v>
      </c>
    </row>
    <row r="11" spans="1:7" ht="15.75" customHeight="1" x14ac:dyDescent="0.25">
      <c r="A11" s="2" t="s">
        <v>8</v>
      </c>
      <c r="B11" s="3">
        <v>0.20972222222222223</v>
      </c>
      <c r="C11" s="3">
        <v>0.10625</v>
      </c>
      <c r="D11" s="3">
        <v>0.10347222222222222</v>
      </c>
      <c r="E11" s="3">
        <v>0.10208333333333333</v>
      </c>
      <c r="F11" s="3">
        <v>9.930555555555555E-2</v>
      </c>
    </row>
    <row r="13" spans="1:7" ht="15.75" customHeight="1" x14ac:dyDescent="0.3">
      <c r="A13" s="8" t="s">
        <v>16</v>
      </c>
    </row>
    <row r="14" spans="1:7" ht="15.75" customHeight="1" x14ac:dyDescent="0.25">
      <c r="B14" s="1" t="s">
        <v>9</v>
      </c>
      <c r="C14" s="1" t="s">
        <v>10</v>
      </c>
      <c r="D14" s="1" t="s">
        <v>11</v>
      </c>
      <c r="E14" s="1" t="s">
        <v>12</v>
      </c>
      <c r="F14" s="1" t="s">
        <v>13</v>
      </c>
      <c r="G14" s="4" t="s">
        <v>14</v>
      </c>
    </row>
    <row r="15" spans="1:7" ht="15.75" customHeight="1" x14ac:dyDescent="0.25">
      <c r="A15" s="2" t="s">
        <v>3</v>
      </c>
      <c r="B15" s="3">
        <v>0.21249999999999999</v>
      </c>
      <c r="C15" s="5">
        <f t="shared" ref="C15:C17" si="0">D15-B15</f>
        <v>0.2215277777777778</v>
      </c>
      <c r="D15" s="3">
        <v>0.43402777777777779</v>
      </c>
      <c r="E15" s="5">
        <f t="shared" ref="E15:E17" si="1">F15-D15</f>
        <v>0.2270833333333333</v>
      </c>
      <c r="F15" s="3">
        <v>0.66111111111111109</v>
      </c>
    </row>
    <row r="16" spans="1:7" ht="15.75" customHeight="1" x14ac:dyDescent="0.25">
      <c r="A16" s="2" t="s">
        <v>0</v>
      </c>
      <c r="B16" s="3">
        <v>0.21180555555555555</v>
      </c>
      <c r="C16" s="3">
        <f t="shared" si="0"/>
        <v>0.22708333333333333</v>
      </c>
      <c r="D16" s="3">
        <v>0.43888888888888888</v>
      </c>
      <c r="E16" s="5">
        <f t="shared" si="1"/>
        <v>0.22361111111111109</v>
      </c>
      <c r="F16" s="3">
        <v>0.66249999999999998</v>
      </c>
    </row>
    <row r="17" spans="1:6" ht="15.75" customHeight="1" x14ac:dyDescent="0.25">
      <c r="A17" s="2" t="s">
        <v>4</v>
      </c>
      <c r="B17" s="3">
        <v>0.21944444444444444</v>
      </c>
      <c r="C17" s="5">
        <f t="shared" si="0"/>
        <v>0.22847222222222224</v>
      </c>
      <c r="D17" s="3">
        <v>0.44791666666666669</v>
      </c>
      <c r="E17" s="5">
        <f t="shared" si="1"/>
        <v>0.22430555555555559</v>
      </c>
      <c r="F17" s="3">
        <v>0.67222222222222228</v>
      </c>
    </row>
    <row r="18" spans="1:6" ht="15.75" customHeight="1" x14ac:dyDescent="0.25">
      <c r="A18" s="2" t="s">
        <v>1</v>
      </c>
      <c r="B18" s="3">
        <v>0.22083333333333333</v>
      </c>
      <c r="F18" s="3">
        <v>0.68611111111111112</v>
      </c>
    </row>
    <row r="19" spans="1:6" ht="15.75" customHeight="1" x14ac:dyDescent="0.25">
      <c r="A19" s="2" t="s">
        <v>5</v>
      </c>
      <c r="B19" s="3">
        <v>0.21875</v>
      </c>
      <c r="F19" s="3">
        <v>0.68888888888888888</v>
      </c>
    </row>
    <row r="20" spans="1:6" ht="15.75" customHeight="1" x14ac:dyDescent="0.25">
      <c r="A20" s="2" t="s">
        <v>2</v>
      </c>
      <c r="B20" s="3">
        <v>0.22013888888888888</v>
      </c>
      <c r="F20" s="3">
        <v>0.69027777777777777</v>
      </c>
    </row>
    <row r="21" spans="1:6" ht="15.75" customHeight="1" x14ac:dyDescent="0.25">
      <c r="A21" s="2" t="s">
        <v>7</v>
      </c>
      <c r="B21" s="3">
        <v>0.22222222222222221</v>
      </c>
      <c r="F21" s="3">
        <v>0.69236111111111109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2018-10-23T20:17:13Z</dcterms:created>
  <dcterms:modified xsi:type="dcterms:W3CDTF">2018-10-23T20:17:13Z</dcterms:modified>
</cp:coreProperties>
</file>